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adipu/Documents/lev_control_4pt_small/TwoCellMagChar/"/>
    </mc:Choice>
  </mc:AlternateContent>
  <xr:revisionPtr revIDLastSave="0" documentId="13_ncr:1_{663D49AD-441F-3741-B0B9-0E041B9E4032}" xr6:coauthVersionLast="47" xr6:coauthVersionMax="47" xr10:uidLastSave="{00000000-0000-0000-0000-000000000000}"/>
  <bookViews>
    <workbookView xWindow="13980" yWindow="660" windowWidth="15420" windowHeight="18460" xr2:uid="{12A159C2-8B10-C742-AD60-5070FD3D1FA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<sst xmlns="http://schemas.openxmlformats.org/spreadsheetml/2006/main" count="6" uniqueCount="6">
  <si>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c0 (grams)</t>
  </si>
  <si>
    <t>c1(grams)</t>
  </si>
  <si>
    <t>c0Dist(mm)</t>
  </si>
  <si>
    <t>c1Dist(mm)</t>
  </si>
  <si>
    <t>PWM</t>
  </si>
  <si>
    <t>&lt;- Apparatus hit track here. Below are not valid.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</si>
</sst>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Chopped chart that doesn't follow any</a:t>
            </a:r>
            <a:r>
              <a:rPr lang="en-US" baseline="0"/>
              <a:t> conventions whatsoever.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Sheet1!$C$3</c:f>
              <c:strCache>
                <c:ptCount val="1"/>
                <c:pt idx="0">
                  <c:v>c0Dist(mm)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Sheet1!$C$4:$C$58</c:f>
              <c:numCache>
                <c:formatCode>General</c:formatCode>
                <c:ptCount val="55"/>
                <c:pt idx="0">
                  <c:v>29</c:v>
                </c:pt>
                <c:pt idx="1">
                  <c:v>29</c:v>
                </c:pt>
                <c:pt idx="2">
                  <c:v>29</c:v>
                </c:pt>
                <c:pt idx="3">
                  <c:v>29</c:v>
                </c:pt>
                <c:pt idx="4">
                  <c:v>29</c:v>
                </c:pt>
                <c:pt idx="5">
                  <c:v>29</c:v>
                </c:pt>
                <c:pt idx="6">
                  <c:v>29</c:v>
                </c:pt>
                <c:pt idx="7">
                  <c:v>29</c:v>
                </c:pt>
                <c:pt idx="8">
                  <c:v>29</c:v>
                </c:pt>
                <c:pt idx="9">
                  <c:v>29</c:v>
                </c:pt>
                <c:pt idx="10">
                  <c:v>29</c:v>
                </c:pt>
                <c:pt idx="11">
                  <c:v>23.5</c:v>
                </c:pt>
                <c:pt idx="12">
                  <c:v>23.5</c:v>
                </c:pt>
                <c:pt idx="13">
                  <c:v>23.5</c:v>
                </c:pt>
                <c:pt idx="14">
                  <c:v>23.5</c:v>
                </c:pt>
                <c:pt idx="15">
                  <c:v>23.5</c:v>
                </c:pt>
                <c:pt idx="16">
                  <c:v>23.5</c:v>
                </c:pt>
                <c:pt idx="17">
                  <c:v>23.5</c:v>
                </c:pt>
                <c:pt idx="18">
                  <c:v>23.5</c:v>
                </c:pt>
                <c:pt idx="19">
                  <c:v>23.5</c:v>
                </c:pt>
                <c:pt idx="20">
                  <c:v>23.5</c:v>
                </c:pt>
                <c:pt idx="21">
                  <c:v>23.5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14.2</c:v>
                </c:pt>
                <c:pt idx="34">
                  <c:v>14.2</c:v>
                </c:pt>
                <c:pt idx="35">
                  <c:v>14.2</c:v>
                </c:pt>
                <c:pt idx="36">
                  <c:v>14.2</c:v>
                </c:pt>
                <c:pt idx="37">
                  <c:v>14.2</c:v>
                </c:pt>
                <c:pt idx="38">
                  <c:v>14.2</c:v>
                </c:pt>
                <c:pt idx="39">
                  <c:v>14.2</c:v>
                </c:pt>
                <c:pt idx="40">
                  <c:v>14.2</c:v>
                </c:pt>
                <c:pt idx="41">
                  <c:v>14.2</c:v>
                </c:pt>
                <c:pt idx="42">
                  <c:v>14.2</c:v>
                </c:pt>
                <c:pt idx="43">
                  <c:v>14.2</c:v>
                </c:pt>
                <c:pt idx="44">
                  <c:v>7.5</c:v>
                </c:pt>
                <c:pt idx="45">
                  <c:v>7.5</c:v>
                </c:pt>
                <c:pt idx="46">
                  <c:v>7.5</c:v>
                </c:pt>
                <c:pt idx="47">
                  <c:v>7.5</c:v>
                </c:pt>
                <c:pt idx="48">
                  <c:v>7.5</c:v>
                </c:pt>
                <c:pt idx="49">
                  <c:v>7.5</c:v>
                </c:pt>
                <c:pt idx="50">
                  <c:v>7.5</c:v>
                </c:pt>
                <c:pt idx="51">
                  <c:v>7.5</c:v>
                </c:pt>
                <c:pt idx="52">
                  <c:v>7.5</c:v>
                </c:pt>
                <c:pt idx="53">
                  <c:v>7.5</c:v>
                </c:pt>
                <c:pt idx="54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A5-CD4D-8C3B-5BF05E8D6B19}"/>
            </c:ext>
          </c:extLst>
        </c:ser>
        <c:ser>
          <c:idx val="1"/>
          <c:order val="1"/>
          <c:tx>
            <c:strRef>
              <c:f>Sheet1!$D$3</c:f>
              <c:strCache>
                <c:ptCount val="1"/>
                <c:pt idx="0">
                  <c:v>c1Dist(mm)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Sheet1!$D$4:$D$58</c:f>
              <c:numCache>
                <c:formatCode>General</c:formatCode>
                <c:ptCount val="55"/>
                <c:pt idx="0">
                  <c:v>31</c:v>
                </c:pt>
                <c:pt idx="1">
                  <c:v>31</c:v>
                </c:pt>
                <c:pt idx="2">
                  <c:v>31</c:v>
                </c:pt>
                <c:pt idx="3">
                  <c:v>31</c:v>
                </c:pt>
                <c:pt idx="4">
                  <c:v>31</c:v>
                </c:pt>
                <c:pt idx="5">
                  <c:v>31</c:v>
                </c:pt>
                <c:pt idx="6">
                  <c:v>31</c:v>
                </c:pt>
                <c:pt idx="7">
                  <c:v>31</c:v>
                </c:pt>
                <c:pt idx="8">
                  <c:v>31</c:v>
                </c:pt>
                <c:pt idx="9">
                  <c:v>31</c:v>
                </c:pt>
                <c:pt idx="10">
                  <c:v>31</c:v>
                </c:pt>
                <c:pt idx="11">
                  <c:v>24.5</c:v>
                </c:pt>
                <c:pt idx="12">
                  <c:v>24.5</c:v>
                </c:pt>
                <c:pt idx="13">
                  <c:v>24.5</c:v>
                </c:pt>
                <c:pt idx="14">
                  <c:v>24.5</c:v>
                </c:pt>
                <c:pt idx="15">
                  <c:v>24.5</c:v>
                </c:pt>
                <c:pt idx="16">
                  <c:v>24.5</c:v>
                </c:pt>
                <c:pt idx="17">
                  <c:v>24.5</c:v>
                </c:pt>
                <c:pt idx="18">
                  <c:v>24.5</c:v>
                </c:pt>
                <c:pt idx="19">
                  <c:v>24.5</c:v>
                </c:pt>
                <c:pt idx="20">
                  <c:v>24.5</c:v>
                </c:pt>
                <c:pt idx="21">
                  <c:v>24.5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  <c:pt idx="29">
                  <c:v>19</c:v>
                </c:pt>
                <c:pt idx="30">
                  <c:v>19</c:v>
                </c:pt>
                <c:pt idx="31">
                  <c:v>19</c:v>
                </c:pt>
                <c:pt idx="32">
                  <c:v>19</c:v>
                </c:pt>
                <c:pt idx="33">
                  <c:v>13.5</c:v>
                </c:pt>
                <c:pt idx="34">
                  <c:v>13.5</c:v>
                </c:pt>
                <c:pt idx="35">
                  <c:v>13.5</c:v>
                </c:pt>
                <c:pt idx="36">
                  <c:v>13.5</c:v>
                </c:pt>
                <c:pt idx="37">
                  <c:v>13.5</c:v>
                </c:pt>
                <c:pt idx="38">
                  <c:v>13.5</c:v>
                </c:pt>
                <c:pt idx="39">
                  <c:v>13.5</c:v>
                </c:pt>
                <c:pt idx="40">
                  <c:v>13.5</c:v>
                </c:pt>
                <c:pt idx="41">
                  <c:v>13.5</c:v>
                </c:pt>
                <c:pt idx="42">
                  <c:v>13.5</c:v>
                </c:pt>
                <c:pt idx="43">
                  <c:v>13.5</c:v>
                </c:pt>
                <c:pt idx="44">
                  <c:v>7</c:v>
                </c:pt>
                <c:pt idx="45">
                  <c:v>7</c:v>
                </c:pt>
                <c:pt idx="46">
                  <c:v>7</c:v>
                </c:pt>
                <c:pt idx="47">
                  <c:v>7</c:v>
                </c:pt>
                <c:pt idx="48">
                  <c:v>7</c:v>
                </c:pt>
                <c:pt idx="49">
                  <c:v>7</c:v>
                </c:pt>
                <c:pt idx="50">
                  <c:v>7</c:v>
                </c:pt>
                <c:pt idx="51">
                  <c:v>7</c:v>
                </c:pt>
                <c:pt idx="52">
                  <c:v>7</c:v>
                </c:pt>
                <c:pt idx="53">
                  <c:v>7</c:v>
                </c:pt>
                <c:pt idx="54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A5-CD4D-8C3B-5BF05E8D6B19}"/>
            </c:ext>
          </c:extLst>
        </c:ser>
        <c:ser>
          <c:idx val="2"/>
          <c:order val="2"/>
          <c:tx>
            <c:strRef>
              <c:f>Sheet1!$E$3</c:f>
              <c:strCache>
                <c:ptCount val="1"/>
                <c:pt idx="0">
                  <c:v>PWM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val>
            <c:numRef>
              <c:f>Sheet1!$E$4:$E$58</c:f>
              <c:numCache>
                <c:formatCode>General</c:formatCode>
                <c:ptCount val="55"/>
                <c:pt idx="0">
                  <c:v>-250</c:v>
                </c:pt>
                <c:pt idx="1">
                  <c:v>-200</c:v>
                </c:pt>
                <c:pt idx="2">
                  <c:v>-150</c:v>
                </c:pt>
                <c:pt idx="3">
                  <c:v>-100</c:v>
                </c:pt>
                <c:pt idx="4">
                  <c:v>-50</c:v>
                </c:pt>
                <c:pt idx="5">
                  <c:v>0</c:v>
                </c:pt>
                <c:pt idx="6">
                  <c:v>50</c:v>
                </c:pt>
                <c:pt idx="7">
                  <c:v>100</c:v>
                </c:pt>
                <c:pt idx="8">
                  <c:v>150</c:v>
                </c:pt>
                <c:pt idx="9">
                  <c:v>200</c:v>
                </c:pt>
                <c:pt idx="10">
                  <c:v>250</c:v>
                </c:pt>
                <c:pt idx="11">
                  <c:v>-250</c:v>
                </c:pt>
                <c:pt idx="12">
                  <c:v>-200</c:v>
                </c:pt>
                <c:pt idx="13">
                  <c:v>-150</c:v>
                </c:pt>
                <c:pt idx="14">
                  <c:v>-100</c:v>
                </c:pt>
                <c:pt idx="15">
                  <c:v>-50</c:v>
                </c:pt>
                <c:pt idx="16">
                  <c:v>0</c:v>
                </c:pt>
                <c:pt idx="17">
                  <c:v>50</c:v>
                </c:pt>
                <c:pt idx="18">
                  <c:v>100</c:v>
                </c:pt>
                <c:pt idx="19">
                  <c:v>150</c:v>
                </c:pt>
                <c:pt idx="20">
                  <c:v>200</c:v>
                </c:pt>
                <c:pt idx="21">
                  <c:v>250</c:v>
                </c:pt>
                <c:pt idx="22">
                  <c:v>-250</c:v>
                </c:pt>
                <c:pt idx="23">
                  <c:v>-200</c:v>
                </c:pt>
                <c:pt idx="24">
                  <c:v>-150</c:v>
                </c:pt>
                <c:pt idx="25">
                  <c:v>-100</c:v>
                </c:pt>
                <c:pt idx="26">
                  <c:v>-50</c:v>
                </c:pt>
                <c:pt idx="27">
                  <c:v>0</c:v>
                </c:pt>
                <c:pt idx="28">
                  <c:v>50</c:v>
                </c:pt>
                <c:pt idx="29">
                  <c:v>100</c:v>
                </c:pt>
                <c:pt idx="30">
                  <c:v>150</c:v>
                </c:pt>
                <c:pt idx="31">
                  <c:v>200</c:v>
                </c:pt>
                <c:pt idx="32">
                  <c:v>250</c:v>
                </c:pt>
                <c:pt idx="33">
                  <c:v>-250</c:v>
                </c:pt>
                <c:pt idx="34">
                  <c:v>-200</c:v>
                </c:pt>
                <c:pt idx="35">
                  <c:v>-150</c:v>
                </c:pt>
                <c:pt idx="36">
                  <c:v>-100</c:v>
                </c:pt>
                <c:pt idx="37">
                  <c:v>-50</c:v>
                </c:pt>
                <c:pt idx="38">
                  <c:v>0</c:v>
                </c:pt>
                <c:pt idx="39">
                  <c:v>50</c:v>
                </c:pt>
                <c:pt idx="40">
                  <c:v>100</c:v>
                </c:pt>
                <c:pt idx="41">
                  <c:v>150</c:v>
                </c:pt>
                <c:pt idx="42">
                  <c:v>200</c:v>
                </c:pt>
                <c:pt idx="43">
                  <c:v>250</c:v>
                </c:pt>
                <c:pt idx="44">
                  <c:v>-250</c:v>
                </c:pt>
                <c:pt idx="45">
                  <c:v>-200</c:v>
                </c:pt>
                <c:pt idx="46">
                  <c:v>-150</c:v>
                </c:pt>
                <c:pt idx="47">
                  <c:v>-100</c:v>
                </c:pt>
                <c:pt idx="48">
                  <c:v>-50</c:v>
                </c:pt>
                <c:pt idx="49">
                  <c:v>0</c:v>
                </c:pt>
                <c:pt idx="50">
                  <c:v>50</c:v>
                </c:pt>
                <c:pt idx="51">
                  <c:v>100</c:v>
                </c:pt>
                <c:pt idx="52">
                  <c:v>150</c:v>
                </c:pt>
                <c:pt idx="53">
                  <c:v>200</c:v>
                </c:pt>
                <c:pt idx="54">
                  <c:v>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A5-CD4D-8C3B-5BF05E8D6B19}"/>
            </c:ext>
          </c:extLst>
        </c:ser>
        <c:ser>
          <c:idx val="3"/>
          <c:order val="3"/>
          <c:tx>
            <c:strRef>
              <c:f>Sheet1!$F$3</c:f>
              <c:strCache>
                <c:ptCount val="1"/>
                <c:pt idx="0">
                  <c:v>c0 (grams)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val>
            <c:numRef>
              <c:f>Sheet1!$F$4:$F$58</c:f>
              <c:numCache>
                <c:formatCode>General</c:formatCode>
                <c:ptCount val="55"/>
                <c:pt idx="0">
                  <c:v>-759</c:v>
                </c:pt>
                <c:pt idx="1">
                  <c:v>-781.3</c:v>
                </c:pt>
                <c:pt idx="2">
                  <c:v>-740.9</c:v>
                </c:pt>
                <c:pt idx="3">
                  <c:v>-685.7</c:v>
                </c:pt>
                <c:pt idx="4">
                  <c:v>-629.70000000000005</c:v>
                </c:pt>
                <c:pt idx="5">
                  <c:v>-562.70000000000005</c:v>
                </c:pt>
                <c:pt idx="6">
                  <c:v>-499.2</c:v>
                </c:pt>
                <c:pt idx="7">
                  <c:v>-430.2</c:v>
                </c:pt>
                <c:pt idx="8">
                  <c:v>-350.4</c:v>
                </c:pt>
                <c:pt idx="9">
                  <c:v>-282</c:v>
                </c:pt>
                <c:pt idx="10">
                  <c:v>-259</c:v>
                </c:pt>
                <c:pt idx="11">
                  <c:v>-376.2</c:v>
                </c:pt>
                <c:pt idx="12">
                  <c:v>-382.5</c:v>
                </c:pt>
                <c:pt idx="13">
                  <c:v>-319.89999999999998</c:v>
                </c:pt>
                <c:pt idx="14">
                  <c:v>-236.8</c:v>
                </c:pt>
                <c:pt idx="15">
                  <c:v>-154</c:v>
                </c:pt>
                <c:pt idx="16">
                  <c:v>-66</c:v>
                </c:pt>
                <c:pt idx="17">
                  <c:v>32.1</c:v>
                </c:pt>
                <c:pt idx="18">
                  <c:v>127.8</c:v>
                </c:pt>
                <c:pt idx="19">
                  <c:v>236.4</c:v>
                </c:pt>
                <c:pt idx="20">
                  <c:v>331.2</c:v>
                </c:pt>
                <c:pt idx="21">
                  <c:v>368.9</c:v>
                </c:pt>
                <c:pt idx="22">
                  <c:v>113.2</c:v>
                </c:pt>
                <c:pt idx="23">
                  <c:v>60.2</c:v>
                </c:pt>
                <c:pt idx="24">
                  <c:v>168.1</c:v>
                </c:pt>
                <c:pt idx="25">
                  <c:v>313.39999999999998</c:v>
                </c:pt>
                <c:pt idx="26">
                  <c:v>462.7</c:v>
                </c:pt>
                <c:pt idx="27">
                  <c:v>621.4</c:v>
                </c:pt>
                <c:pt idx="28">
                  <c:v>801.7</c:v>
                </c:pt>
                <c:pt idx="29">
                  <c:v>979.5</c:v>
                </c:pt>
                <c:pt idx="30">
                  <c:v>1162.5999999999999</c:v>
                </c:pt>
                <c:pt idx="31">
                  <c:v>1351.7</c:v>
                </c:pt>
                <c:pt idx="32">
                  <c:v>1416</c:v>
                </c:pt>
                <c:pt idx="33">
                  <c:v>1058.5</c:v>
                </c:pt>
                <c:pt idx="34">
                  <c:v>1000.4</c:v>
                </c:pt>
                <c:pt idx="35">
                  <c:v>1166.5</c:v>
                </c:pt>
                <c:pt idx="36">
                  <c:v>1387.6</c:v>
                </c:pt>
                <c:pt idx="37">
                  <c:v>1615.6</c:v>
                </c:pt>
                <c:pt idx="38">
                  <c:v>1866.2</c:v>
                </c:pt>
                <c:pt idx="39">
                  <c:v>2142.5</c:v>
                </c:pt>
                <c:pt idx="40">
                  <c:v>2419.1</c:v>
                </c:pt>
                <c:pt idx="41">
                  <c:v>2703.1</c:v>
                </c:pt>
                <c:pt idx="42">
                  <c:v>3005.5</c:v>
                </c:pt>
                <c:pt idx="43">
                  <c:v>3113.7</c:v>
                </c:pt>
                <c:pt idx="44">
                  <c:v>2606.8000000000002</c:v>
                </c:pt>
                <c:pt idx="45">
                  <c:v>2542.3000000000002</c:v>
                </c:pt>
                <c:pt idx="46">
                  <c:v>2927.6</c:v>
                </c:pt>
                <c:pt idx="47">
                  <c:v>3398.6</c:v>
                </c:pt>
                <c:pt idx="48">
                  <c:v>3980.9</c:v>
                </c:pt>
                <c:pt idx="49">
                  <c:v>4597.2</c:v>
                </c:pt>
                <c:pt idx="50">
                  <c:v>5397.4</c:v>
                </c:pt>
                <c:pt idx="51">
                  <c:v>5586.3</c:v>
                </c:pt>
                <c:pt idx="52">
                  <c:v>5723.7</c:v>
                </c:pt>
                <c:pt idx="53">
                  <c:v>5893.6</c:v>
                </c:pt>
                <c:pt idx="54">
                  <c:v>5931.6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A5-CD4D-8C3B-5BF05E8D6B19}"/>
            </c:ext>
          </c:extLst>
        </c:ser>
        <c:ser>
          <c:idx val="4"/>
          <c:order val="4"/>
          <c:tx>
            <c:strRef>
              <c:f>Sheet1!$G$3</c:f>
              <c:strCache>
                <c:ptCount val="1"/>
                <c:pt idx="0">
                  <c:v>c1(grams)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val>
            <c:numRef>
              <c:f>Sheet1!$G$4:$G$58</c:f>
              <c:numCache>
                <c:formatCode>General</c:formatCode>
                <c:ptCount val="55"/>
                <c:pt idx="0">
                  <c:v>-757.1</c:v>
                </c:pt>
                <c:pt idx="1">
                  <c:v>-750.7</c:v>
                </c:pt>
                <c:pt idx="2">
                  <c:v>-702.6</c:v>
                </c:pt>
                <c:pt idx="3">
                  <c:v>-645.6</c:v>
                </c:pt>
                <c:pt idx="4">
                  <c:v>-582.79999999999995</c:v>
                </c:pt>
                <c:pt idx="5">
                  <c:v>-516.1</c:v>
                </c:pt>
                <c:pt idx="6">
                  <c:v>-446.7</c:v>
                </c:pt>
                <c:pt idx="7">
                  <c:v>-375</c:v>
                </c:pt>
                <c:pt idx="8">
                  <c:v>-300.5</c:v>
                </c:pt>
                <c:pt idx="9">
                  <c:v>-230.6</c:v>
                </c:pt>
                <c:pt idx="10">
                  <c:v>-214.5</c:v>
                </c:pt>
                <c:pt idx="11">
                  <c:v>-837.1</c:v>
                </c:pt>
                <c:pt idx="12">
                  <c:v>-821.3</c:v>
                </c:pt>
                <c:pt idx="13">
                  <c:v>-750.2</c:v>
                </c:pt>
                <c:pt idx="14">
                  <c:v>-666.3</c:v>
                </c:pt>
                <c:pt idx="15">
                  <c:v>-572.29999999999995</c:v>
                </c:pt>
                <c:pt idx="16">
                  <c:v>-470.8</c:v>
                </c:pt>
                <c:pt idx="17">
                  <c:v>-362.1</c:v>
                </c:pt>
                <c:pt idx="18">
                  <c:v>-245.5</c:v>
                </c:pt>
                <c:pt idx="19">
                  <c:v>-129.30000000000001</c:v>
                </c:pt>
                <c:pt idx="20">
                  <c:v>-21.2</c:v>
                </c:pt>
                <c:pt idx="21">
                  <c:v>15.7</c:v>
                </c:pt>
                <c:pt idx="22">
                  <c:v>-409.1</c:v>
                </c:pt>
                <c:pt idx="23">
                  <c:v>-385.8</c:v>
                </c:pt>
                <c:pt idx="24">
                  <c:v>-262.8</c:v>
                </c:pt>
                <c:pt idx="25">
                  <c:v>-119.1</c:v>
                </c:pt>
                <c:pt idx="26">
                  <c:v>37.9</c:v>
                </c:pt>
                <c:pt idx="27">
                  <c:v>208.3</c:v>
                </c:pt>
                <c:pt idx="28">
                  <c:v>384.5</c:v>
                </c:pt>
                <c:pt idx="29">
                  <c:v>566.79999999999995</c:v>
                </c:pt>
                <c:pt idx="30">
                  <c:v>753.9</c:v>
                </c:pt>
                <c:pt idx="31">
                  <c:v>931.5</c:v>
                </c:pt>
                <c:pt idx="32">
                  <c:v>984.2</c:v>
                </c:pt>
                <c:pt idx="33">
                  <c:v>-256.10000000000002</c:v>
                </c:pt>
                <c:pt idx="34">
                  <c:v>-213.5</c:v>
                </c:pt>
                <c:pt idx="35">
                  <c:v>-17</c:v>
                </c:pt>
                <c:pt idx="36">
                  <c:v>215.6</c:v>
                </c:pt>
                <c:pt idx="37">
                  <c:v>469.8</c:v>
                </c:pt>
                <c:pt idx="38">
                  <c:v>741.8</c:v>
                </c:pt>
                <c:pt idx="39">
                  <c:v>1044.4000000000001</c:v>
                </c:pt>
                <c:pt idx="40">
                  <c:v>1363.5</c:v>
                </c:pt>
                <c:pt idx="41">
                  <c:v>1688.5</c:v>
                </c:pt>
                <c:pt idx="42">
                  <c:v>1986.5</c:v>
                </c:pt>
                <c:pt idx="43">
                  <c:v>2085</c:v>
                </c:pt>
                <c:pt idx="44">
                  <c:v>1988.3</c:v>
                </c:pt>
                <c:pt idx="45">
                  <c:v>2081.1999999999998</c:v>
                </c:pt>
                <c:pt idx="46">
                  <c:v>2516.1</c:v>
                </c:pt>
                <c:pt idx="47">
                  <c:v>3037.9</c:v>
                </c:pt>
                <c:pt idx="48">
                  <c:v>3634</c:v>
                </c:pt>
                <c:pt idx="49">
                  <c:v>4311</c:v>
                </c:pt>
                <c:pt idx="50">
                  <c:v>5085.6000000000004</c:v>
                </c:pt>
                <c:pt idx="51">
                  <c:v>5910.9</c:v>
                </c:pt>
                <c:pt idx="52">
                  <c:v>6802.3</c:v>
                </c:pt>
                <c:pt idx="53">
                  <c:v>7711.1</c:v>
                </c:pt>
                <c:pt idx="54">
                  <c:v>8060.4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A5-CD4D-8C3B-5BF05E8D6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6772224"/>
        <c:axId val="816769984"/>
      </c:lineChart>
      <c:catAx>
        <c:axId val="81677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769984"/>
        <c:crosses val="autoZero"/>
        <c:auto val="1"/>
        <c:lblAlgn val="ctr"/>
        <c:lblOffset val="100"/>
        <c:noMultiLvlLbl val="0"/>
      </c:catAx>
      <c:valAx>
        <c:axId val="816769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677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419099</xdr:colOff>
      <xdr:row>9</xdr:row>
      <xdr:rowOff>19050</xdr:rowOff>
    </xdr:from>
    <xdr:to>
      <xdr:col>14</xdr:col>
      <xdr:colOff>201341</xdr:colOff>
      <xdr:row>28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19DB783-6BB8-9D17-6133-9DEB63282A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64233-1A44-2444-86C0-10CD1034EEB0}">
  <dimension ref="C3:H58"/>
  <sheetViews>
    <sheetView tabSelected="1" topLeftCell="B3" zoomScale="82" workbookViewId="0">
      <selection activeCell="O33" sqref="O33"/>
    </sheetView>
  </sheetViews>
  <sheetFormatPr baseColWidth="10" defaultRowHeight="16" x14ac:dyDescent="0.2"/>
  <sheetData>
    <row r="3" spans="3:7" x14ac:dyDescent="0.2">
      <c r="C3" t="s">
        <v>2</v>
      </c>
      <c r="D3" t="s">
        <v>3</v>
      </c>
      <c r="E3" t="s">
        <v>4</v>
      </c>
      <c r="F3" t="s">
        <v>0</v>
      </c>
      <c r="G3" t="s">
        <v>1</v>
      </c>
    </row>
    <row r="4" spans="3:7" x14ac:dyDescent="0.2">
      <c r="C4">
        <v>29</v>
      </c>
      <c r="D4">
        <v>31</v>
      </c>
      <c r="E4">
        <v>-250</v>
      </c>
      <c r="F4">
        <v>-759</v>
      </c>
      <c r="G4">
        <v>-757.1</v>
      </c>
    </row>
    <row r="5" spans="3:7" x14ac:dyDescent="0.2">
      <c r="C5">
        <v>29</v>
      </c>
      <c r="D5">
        <v>31</v>
      </c>
      <c r="E5">
        <v>-200</v>
      </c>
      <c r="F5">
        <v>-781.3</v>
      </c>
      <c r="G5">
        <v>-750.7</v>
      </c>
    </row>
    <row r="6" spans="3:7" x14ac:dyDescent="0.2">
      <c r="C6">
        <v>29</v>
      </c>
      <c r="D6">
        <v>31</v>
      </c>
      <c r="E6">
        <v>-150</v>
      </c>
      <c r="F6">
        <v>-740.9</v>
      </c>
      <c r="G6">
        <v>-702.6</v>
      </c>
    </row>
    <row r="7" spans="3:7" x14ac:dyDescent="0.2">
      <c r="C7">
        <v>29</v>
      </c>
      <c r="D7">
        <v>31</v>
      </c>
      <c r="E7">
        <v>-100</v>
      </c>
      <c r="F7">
        <v>-685.7</v>
      </c>
      <c r="G7">
        <v>-645.6</v>
      </c>
    </row>
    <row r="8" spans="3:7" x14ac:dyDescent="0.2">
      <c r="C8">
        <v>29</v>
      </c>
      <c r="D8">
        <v>31</v>
      </c>
      <c r="E8">
        <v>-50</v>
      </c>
      <c r="F8">
        <v>-629.70000000000005</v>
      </c>
      <c r="G8">
        <v>-582.79999999999995</v>
      </c>
    </row>
    <row r="9" spans="3:7" x14ac:dyDescent="0.2">
      <c r="C9">
        <v>29</v>
      </c>
      <c r="D9">
        <v>31</v>
      </c>
      <c r="E9">
        <v>0</v>
      </c>
      <c r="F9">
        <v>-562.70000000000005</v>
      </c>
      <c r="G9">
        <v>-516.1</v>
      </c>
    </row>
    <row r="10" spans="3:7" x14ac:dyDescent="0.2">
      <c r="C10">
        <v>29</v>
      </c>
      <c r="D10">
        <v>31</v>
      </c>
      <c r="E10">
        <v>50</v>
      </c>
      <c r="F10">
        <v>-499.2</v>
      </c>
      <c r="G10">
        <v>-446.7</v>
      </c>
    </row>
    <row r="11" spans="3:7" x14ac:dyDescent="0.2">
      <c r="C11">
        <v>29</v>
      </c>
      <c r="D11">
        <v>31</v>
      </c>
      <c r="E11">
        <v>100</v>
      </c>
      <c r="F11">
        <v>-430.2</v>
      </c>
      <c r="G11">
        <v>-375</v>
      </c>
    </row>
    <row r="12" spans="3:7" x14ac:dyDescent="0.2">
      <c r="C12">
        <v>29</v>
      </c>
      <c r="D12">
        <v>31</v>
      </c>
      <c r="E12">
        <v>150</v>
      </c>
      <c r="F12">
        <v>-350.4</v>
      </c>
      <c r="G12">
        <v>-300.5</v>
      </c>
    </row>
    <row r="13" spans="3:7" x14ac:dyDescent="0.2">
      <c r="C13">
        <v>29</v>
      </c>
      <c r="D13">
        <v>31</v>
      </c>
      <c r="E13">
        <v>200</v>
      </c>
      <c r="F13">
        <v>-282</v>
      </c>
      <c r="G13">
        <v>-230.6</v>
      </c>
    </row>
    <row r="14" spans="3:7" x14ac:dyDescent="0.2">
      <c r="C14">
        <v>29</v>
      </c>
      <c r="D14">
        <v>31</v>
      </c>
      <c r="E14">
        <v>250</v>
      </c>
      <c r="F14">
        <v>-259</v>
      </c>
      <c r="G14">
        <v>-214.5</v>
      </c>
    </row>
    <row r="15" spans="3:7" x14ac:dyDescent="0.2">
      <c r="C15">
        <v>23.5</v>
      </c>
      <c r="D15">
        <v>24.5</v>
      </c>
      <c r="E15">
        <v>-250</v>
      </c>
      <c r="F15">
        <v>-376.2</v>
      </c>
      <c r="G15">
        <v>-837.1</v>
      </c>
    </row>
    <row r="16" spans="3:7" x14ac:dyDescent="0.2">
      <c r="C16">
        <v>23.5</v>
      </c>
      <c r="D16">
        <v>24.5</v>
      </c>
      <c r="E16">
        <v>-200</v>
      </c>
      <c r="F16">
        <v>-382.5</v>
      </c>
      <c r="G16">
        <v>-821.3</v>
      </c>
    </row>
    <row r="17" spans="3:7" x14ac:dyDescent="0.2">
      <c r="C17">
        <v>23.5</v>
      </c>
      <c r="D17">
        <v>24.5</v>
      </c>
      <c r="E17">
        <v>-150</v>
      </c>
      <c r="F17">
        <v>-319.89999999999998</v>
      </c>
      <c r="G17">
        <v>-750.2</v>
      </c>
    </row>
    <row r="18" spans="3:7" x14ac:dyDescent="0.2">
      <c r="C18">
        <v>23.5</v>
      </c>
      <c r="D18">
        <v>24.5</v>
      </c>
      <c r="E18">
        <v>-100</v>
      </c>
      <c r="F18">
        <v>-236.8</v>
      </c>
      <c r="G18">
        <v>-666.3</v>
      </c>
    </row>
    <row r="19" spans="3:7" x14ac:dyDescent="0.2">
      <c r="C19">
        <v>23.5</v>
      </c>
      <c r="D19">
        <v>24.5</v>
      </c>
      <c r="E19">
        <v>-50</v>
      </c>
      <c r="F19">
        <v>-154</v>
      </c>
      <c r="G19">
        <v>-572.29999999999995</v>
      </c>
    </row>
    <row r="20" spans="3:7" x14ac:dyDescent="0.2">
      <c r="C20">
        <v>23.5</v>
      </c>
      <c r="D20">
        <v>24.5</v>
      </c>
      <c r="E20">
        <v>0</v>
      </c>
      <c r="F20">
        <v>-66</v>
      </c>
      <c r="G20">
        <v>-470.8</v>
      </c>
    </row>
    <row r="21" spans="3:7" x14ac:dyDescent="0.2">
      <c r="C21">
        <v>23.5</v>
      </c>
      <c r="D21">
        <v>24.5</v>
      </c>
      <c r="E21">
        <v>50</v>
      </c>
      <c r="F21">
        <v>32.1</v>
      </c>
      <c r="G21">
        <v>-362.1</v>
      </c>
    </row>
    <row r="22" spans="3:7" x14ac:dyDescent="0.2">
      <c r="C22">
        <v>23.5</v>
      </c>
      <c r="D22">
        <v>24.5</v>
      </c>
      <c r="E22">
        <v>100</v>
      </c>
      <c r="F22">
        <v>127.8</v>
      </c>
      <c r="G22">
        <v>-245.5</v>
      </c>
    </row>
    <row r="23" spans="3:7" x14ac:dyDescent="0.2">
      <c r="C23">
        <v>23.5</v>
      </c>
      <c r="D23">
        <v>24.5</v>
      </c>
      <c r="E23">
        <v>150</v>
      </c>
      <c r="F23">
        <v>236.4</v>
      </c>
      <c r="G23">
        <v>-129.30000000000001</v>
      </c>
    </row>
    <row r="24" spans="3:7" x14ac:dyDescent="0.2">
      <c r="C24">
        <v>23.5</v>
      </c>
      <c r="D24">
        <v>24.5</v>
      </c>
      <c r="E24">
        <v>200</v>
      </c>
      <c r="F24">
        <v>331.2</v>
      </c>
      <c r="G24">
        <v>-21.2</v>
      </c>
    </row>
    <row r="25" spans="3:7" x14ac:dyDescent="0.2">
      <c r="C25">
        <v>23.5</v>
      </c>
      <c r="D25">
        <v>24.5</v>
      </c>
      <c r="E25">
        <v>250</v>
      </c>
      <c r="F25">
        <v>368.9</v>
      </c>
      <c r="G25">
        <v>15.7</v>
      </c>
    </row>
    <row r="26" spans="3:7" x14ac:dyDescent="0.2">
      <c r="C26">
        <v>19</v>
      </c>
      <c r="D26">
        <v>19</v>
      </c>
      <c r="E26">
        <v>-250</v>
      </c>
      <c r="F26">
        <v>113.2</v>
      </c>
      <c r="G26">
        <v>-409.1</v>
      </c>
    </row>
    <row r="27" spans="3:7" x14ac:dyDescent="0.2">
      <c r="C27">
        <v>19</v>
      </c>
      <c r="D27">
        <v>19</v>
      </c>
      <c r="E27">
        <v>-200</v>
      </c>
      <c r="F27">
        <v>60.2</v>
      </c>
      <c r="G27">
        <v>-385.8</v>
      </c>
    </row>
    <row r="28" spans="3:7" x14ac:dyDescent="0.2">
      <c r="C28">
        <v>19</v>
      </c>
      <c r="D28">
        <v>19</v>
      </c>
      <c r="E28">
        <v>-150</v>
      </c>
      <c r="F28">
        <v>168.1</v>
      </c>
      <c r="G28">
        <v>-262.8</v>
      </c>
    </row>
    <row r="29" spans="3:7" x14ac:dyDescent="0.2">
      <c r="C29">
        <v>19</v>
      </c>
      <c r="D29">
        <v>19</v>
      </c>
      <c r="E29">
        <v>-100</v>
      </c>
      <c r="F29">
        <v>313.39999999999998</v>
      </c>
      <c r="G29">
        <v>-119.1</v>
      </c>
    </row>
    <row r="30" spans="3:7" x14ac:dyDescent="0.2">
      <c r="C30">
        <v>19</v>
      </c>
      <c r="D30">
        <v>19</v>
      </c>
      <c r="E30">
        <v>-50</v>
      </c>
      <c r="F30">
        <v>462.7</v>
      </c>
      <c r="G30">
        <v>37.9</v>
      </c>
    </row>
    <row r="31" spans="3:7" x14ac:dyDescent="0.2">
      <c r="C31">
        <v>19</v>
      </c>
      <c r="D31">
        <v>19</v>
      </c>
      <c r="E31">
        <v>0</v>
      </c>
      <c r="F31">
        <v>621.4</v>
      </c>
      <c r="G31">
        <v>208.3</v>
      </c>
    </row>
    <row r="32" spans="3:7" x14ac:dyDescent="0.2">
      <c r="C32">
        <v>19</v>
      </c>
      <c r="D32">
        <v>19</v>
      </c>
      <c r="E32">
        <v>50</v>
      </c>
      <c r="F32">
        <v>801.7</v>
      </c>
      <c r="G32">
        <v>384.5</v>
      </c>
    </row>
    <row r="33" spans="3:7" x14ac:dyDescent="0.2">
      <c r="C33">
        <v>19</v>
      </c>
      <c r="D33">
        <v>19</v>
      </c>
      <c r="E33">
        <v>100</v>
      </c>
      <c r="F33">
        <v>979.5</v>
      </c>
      <c r="G33">
        <v>566.79999999999995</v>
      </c>
    </row>
    <row r="34" spans="3:7" x14ac:dyDescent="0.2">
      <c r="C34">
        <v>19</v>
      </c>
      <c r="D34">
        <v>19</v>
      </c>
      <c r="E34">
        <v>150</v>
      </c>
      <c r="F34">
        <v>1162.5999999999999</v>
      </c>
      <c r="G34">
        <v>753.9</v>
      </c>
    </row>
    <row r="35" spans="3:7" x14ac:dyDescent="0.2">
      <c r="C35">
        <v>19</v>
      </c>
      <c r="D35">
        <v>19</v>
      </c>
      <c r="E35">
        <v>200</v>
      </c>
      <c r="F35">
        <v>1351.7</v>
      </c>
      <c r="G35">
        <v>931.5</v>
      </c>
    </row>
    <row r="36" spans="3:7" x14ac:dyDescent="0.2">
      <c r="C36">
        <v>19</v>
      </c>
      <c r="D36">
        <v>19</v>
      </c>
      <c r="E36">
        <v>250</v>
      </c>
      <c r="F36">
        <v>1416</v>
      </c>
      <c r="G36">
        <v>984.2</v>
      </c>
    </row>
    <row r="37" spans="3:7" x14ac:dyDescent="0.2">
      <c r="C37">
        <v>14.2</v>
      </c>
      <c r="D37">
        <v>13.5</v>
      </c>
      <c r="E37">
        <v>-250</v>
      </c>
      <c r="F37">
        <v>1058.5</v>
      </c>
      <c r="G37">
        <v>-256.10000000000002</v>
      </c>
    </row>
    <row r="38" spans="3:7" x14ac:dyDescent="0.2">
      <c r="C38">
        <v>14.2</v>
      </c>
      <c r="D38">
        <v>13.5</v>
      </c>
      <c r="E38">
        <v>-200</v>
      </c>
      <c r="F38">
        <v>1000.4</v>
      </c>
      <c r="G38">
        <v>-213.5</v>
      </c>
    </row>
    <row r="39" spans="3:7" x14ac:dyDescent="0.2">
      <c r="C39">
        <v>14.2</v>
      </c>
      <c r="D39">
        <v>13.5</v>
      </c>
      <c r="E39">
        <v>-150</v>
      </c>
      <c r="F39">
        <v>1166.5</v>
      </c>
      <c r="G39">
        <v>-17</v>
      </c>
    </row>
    <row r="40" spans="3:7" x14ac:dyDescent="0.2">
      <c r="C40">
        <v>14.2</v>
      </c>
      <c r="D40">
        <v>13.5</v>
      </c>
      <c r="E40">
        <v>-100</v>
      </c>
      <c r="F40">
        <v>1387.6</v>
      </c>
      <c r="G40">
        <v>215.6</v>
      </c>
    </row>
    <row r="41" spans="3:7" x14ac:dyDescent="0.2">
      <c r="C41">
        <v>14.2</v>
      </c>
      <c r="D41">
        <v>13.5</v>
      </c>
      <c r="E41">
        <v>-50</v>
      </c>
      <c r="F41">
        <v>1615.6</v>
      </c>
      <c r="G41">
        <v>469.8</v>
      </c>
    </row>
    <row r="42" spans="3:7" x14ac:dyDescent="0.2">
      <c r="C42">
        <v>14.2</v>
      </c>
      <c r="D42">
        <v>13.5</v>
      </c>
      <c r="E42">
        <v>0</v>
      </c>
      <c r="F42">
        <v>1866.2</v>
      </c>
      <c r="G42">
        <v>741.8</v>
      </c>
    </row>
    <row r="43" spans="3:7" x14ac:dyDescent="0.2">
      <c r="C43">
        <v>14.2</v>
      </c>
      <c r="D43">
        <v>13.5</v>
      </c>
      <c r="E43">
        <v>50</v>
      </c>
      <c r="F43">
        <v>2142.5</v>
      </c>
      <c r="G43">
        <v>1044.4000000000001</v>
      </c>
    </row>
    <row r="44" spans="3:7" x14ac:dyDescent="0.2">
      <c r="C44">
        <v>14.2</v>
      </c>
      <c r="D44">
        <v>13.5</v>
      </c>
      <c r="E44">
        <v>100</v>
      </c>
      <c r="F44">
        <v>2419.1</v>
      </c>
      <c r="G44">
        <v>1363.5</v>
      </c>
    </row>
    <row r="45" spans="3:7" x14ac:dyDescent="0.2">
      <c r="C45">
        <v>14.2</v>
      </c>
      <c r="D45">
        <v>13.5</v>
      </c>
      <c r="E45">
        <v>150</v>
      </c>
      <c r="F45">
        <v>2703.1</v>
      </c>
      <c r="G45">
        <v>1688.5</v>
      </c>
    </row>
    <row r="46" spans="3:7" x14ac:dyDescent="0.2">
      <c r="C46">
        <v>14.2</v>
      </c>
      <c r="D46">
        <v>13.5</v>
      </c>
      <c r="E46">
        <v>200</v>
      </c>
      <c r="F46">
        <v>3005.5</v>
      </c>
      <c r="G46">
        <v>1986.5</v>
      </c>
    </row>
    <row r="47" spans="3:7" x14ac:dyDescent="0.2">
      <c r="C47">
        <v>14.2</v>
      </c>
      <c r="D47">
        <v>13.5</v>
      </c>
      <c r="E47">
        <v>250</v>
      </c>
      <c r="F47">
        <v>3113.7</v>
      </c>
      <c r="G47">
        <v>2085</v>
      </c>
    </row>
    <row r="48" spans="3:7" x14ac:dyDescent="0.2">
      <c r="C48">
        <v>7.5</v>
      </c>
      <c r="D48">
        <v>7</v>
      </c>
      <c r="E48">
        <v>-250</v>
      </c>
      <c r="F48">
        <v>2606.8000000000002</v>
      </c>
      <c r="G48">
        <v>1988.3</v>
      </c>
    </row>
    <row r="49" spans="3:8" x14ac:dyDescent="0.2">
      <c r="C49">
        <v>7.5</v>
      </c>
      <c r="D49">
        <v>7</v>
      </c>
      <c r="E49">
        <v>-200</v>
      </c>
      <c r="F49">
        <v>2542.3000000000002</v>
      </c>
      <c r="G49">
        <v>2081.1999999999998</v>
      </c>
    </row>
    <row r="50" spans="3:8" x14ac:dyDescent="0.2">
      <c r="C50">
        <v>7.5</v>
      </c>
      <c r="D50">
        <v>7</v>
      </c>
      <c r="E50">
        <v>-150</v>
      </c>
      <c r="F50">
        <v>2927.6</v>
      </c>
      <c r="G50">
        <v>2516.1</v>
      </c>
    </row>
    <row r="51" spans="3:8" x14ac:dyDescent="0.2">
      <c r="C51">
        <v>7.5</v>
      </c>
      <c r="D51">
        <v>7</v>
      </c>
      <c r="E51">
        <v>-100</v>
      </c>
      <c r="F51">
        <v>3398.6</v>
      </c>
      <c r="G51">
        <v>3037.9</v>
      </c>
    </row>
    <row r="52" spans="3:8" x14ac:dyDescent="0.2">
      <c r="C52">
        <v>7.5</v>
      </c>
      <c r="D52">
        <v>7</v>
      </c>
      <c r="E52">
        <v>-50</v>
      </c>
      <c r="F52">
        <v>3980.9</v>
      </c>
      <c r="G52">
        <v>3634</v>
      </c>
    </row>
    <row r="53" spans="3:8" x14ac:dyDescent="0.2">
      <c r="C53">
        <v>7.5</v>
      </c>
      <c r="D53">
        <v>7</v>
      </c>
      <c r="E53">
        <v>0</v>
      </c>
      <c r="F53">
        <v>4597.2</v>
      </c>
      <c r="G53">
        <v>4311</v>
      </c>
    </row>
    <row r="54" spans="3:8" x14ac:dyDescent="0.2">
      <c r="C54">
        <v>7.5</v>
      </c>
      <c r="D54">
        <v>7</v>
      </c>
      <c r="E54">
        <v>50</v>
      </c>
      <c r="F54">
        <v>5397.4</v>
      </c>
      <c r="G54">
        <v>5085.6000000000004</v>
      </c>
    </row>
    <row r="55" spans="3:8" x14ac:dyDescent="0.2">
      <c r="C55">
        <v>7.5</v>
      </c>
      <c r="D55">
        <v>7</v>
      </c>
      <c r="E55">
        <v>100</v>
      </c>
      <c r="F55">
        <v>5586.3</v>
      </c>
      <c r="G55">
        <v>5910.9</v>
      </c>
      <c r="H55" t="s">
        <v>5</v>
      </c>
    </row>
    <row r="56" spans="3:8" x14ac:dyDescent="0.2">
      <c r="C56">
        <v>7.5</v>
      </c>
      <c r="D56">
        <v>7</v>
      </c>
      <c r="E56">
        <v>150</v>
      </c>
      <c r="F56">
        <v>5723.7</v>
      </c>
      <c r="G56">
        <v>6802.3</v>
      </c>
    </row>
    <row r="57" spans="3:8" x14ac:dyDescent="0.2">
      <c r="C57">
        <v>7.5</v>
      </c>
      <c r="D57">
        <v>7</v>
      </c>
      <c r="E57">
        <v>200</v>
      </c>
      <c r="F57">
        <v>5893.6</v>
      </c>
      <c r="G57">
        <v>7711.1</v>
      </c>
    </row>
    <row r="58" spans="3:8" x14ac:dyDescent="0.2">
      <c r="C58">
        <v>7.5</v>
      </c>
      <c r="D58">
        <v>7</v>
      </c>
      <c r="E58">
        <v>250</v>
      </c>
      <c r="F58">
        <v>5931.6</v>
      </c>
      <c r="G58">
        <v>8060.4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Aditya Sitaram Pulipaka</dc:creator>
  <cp:lastModifiedBy>Aditya Sitaram Pulipaka</cp:lastModifiedBy>
  <dcterms:created xsi:type="dcterms:W3CDTF">2025-12-05T14:48:22Z</dcterms:created>
  <dcterms:modified xsi:type="dcterms:W3CDTF">2025-12-05T16:56:35Z</dcterms:modified>
</cp:coreProperties>
</file>